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48" windowWidth="10452" windowHeight="68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31" i="1"/>
</calcChain>
</file>

<file path=xl/sharedStrings.xml><?xml version="1.0" encoding="utf-8"?>
<sst xmlns="http://schemas.openxmlformats.org/spreadsheetml/2006/main" count="24" uniqueCount="24">
  <si>
    <t>публичных нормативных обязательств</t>
  </si>
  <si>
    <t>Наименование публичного нормативного обязательства</t>
  </si>
  <si>
    <t>Обеспечение мер социальной поддержки семьям военнослужащих, погибших в боевых действиях в Чеченской Республике</t>
  </si>
  <si>
    <t>Приложение № 6</t>
  </si>
  <si>
    <t>муниципального района</t>
  </si>
  <si>
    <t>«О внесении изменений в бюджет</t>
  </si>
  <si>
    <t>муниципального образования</t>
  </si>
  <si>
    <t xml:space="preserve"> район» Республики Татарстан</t>
  </si>
  <si>
    <t>«Чистопольский муниципальный</t>
  </si>
  <si>
    <t>№                       от</t>
  </si>
  <si>
    <t xml:space="preserve">к решению Совета  Чистопольского </t>
  </si>
  <si>
    <t>Предоставление мер социальной поддержки работникам муниципальных учреждений -  бюджетных организаций, работающим и проживающим в сельской местности по оплате жилья и коммунальных услуг – всего, в том числе:</t>
  </si>
  <si>
    <t xml:space="preserve">работникам муниципальных образовательных учреждений </t>
  </si>
  <si>
    <t>работникам муниципальных учреждений культуры</t>
  </si>
  <si>
    <t>Компенсация за присмотр и уход за ребенком в образовательных организациях, реализующих образовательную программу дошкольного образования</t>
  </si>
  <si>
    <t>Сумма, тыс. руб.</t>
  </si>
  <si>
    <t>Итого</t>
  </si>
  <si>
    <t>на 2018 год и плановый период 
2019-2020 годов»</t>
  </si>
  <si>
    <t xml:space="preserve">образования «Чистопольский муниципальный район» </t>
  </si>
  <si>
    <t>Республики Татарстан, направляемых на исполнение</t>
  </si>
  <si>
    <t xml:space="preserve">Объем бюджетных ассигнований бюджета муниципального </t>
  </si>
  <si>
    <t xml:space="preserve"> на 2018 год</t>
  </si>
  <si>
    <t xml:space="preserve">Возмещение расходов по родительской плате за посещение детских дошкольных учреждений детям участникам боевых действий </t>
  </si>
  <si>
    <t>Обеспечение мер социальной поддержки граждан, имеющих звание «Почетный гражданин Чистопольского муниципального района Республики Татарстан»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</si>
</sst>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Fill="1" applyAlignment="1">
      <alignment vertical="center" wrapText="1" shrinkToFit="1"/>
    </xf>
    <xf numFmtId="0" fontId="6" fillId="0" borderId="0" xfId="0" applyFont="1"/>
    <xf numFmtId="0" fontId="0" fillId="0" borderId="0" xfId="0" applyFont="1"/>
    <xf numFmtId="0" fontId="6" fillId="0" borderId="0" xfId="0" applyFont="1" applyFill="1" applyAlignment="1">
      <alignment vertical="center" wrapText="1" shrinkToFit="1"/>
    </xf>
    <xf numFmtId="0" fontId="7" fillId="0" borderId="0" xfId="0" applyFont="1" applyFill="1" applyAlignment="1"/>
    <xf numFmtId="0" fontId="8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justify" wrapText="1"/>
    </xf>
    <xf numFmtId="49" fontId="7" fillId="0" borderId="7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topLeftCell="A22" workbookViewId="0">
      <selection activeCell="A28" sqref="A28"/>
    </sheetView>
  </sheetViews>
  <sheetFormatPr defaultRowHeight="14.4"/>
  <cols>
    <col min="1" max="1" width="61.21875" style="2" customWidth="1"/>
    <col min="2" max="2" width="31" customWidth="1"/>
    <col min="3" max="3" width="10.33203125" customWidth="1"/>
  </cols>
  <sheetData>
    <row r="1" spans="1:3">
      <c r="B1" s="4" t="s">
        <v>3</v>
      </c>
      <c r="C1" s="6"/>
    </row>
    <row r="2" spans="1:3" ht="15.6">
      <c r="A2" s="9"/>
      <c r="B2" s="10" t="s">
        <v>10</v>
      </c>
      <c r="C2" s="9"/>
    </row>
    <row r="3" spans="1:3" ht="15.6">
      <c r="A3" s="9"/>
      <c r="B3" s="10" t="s">
        <v>4</v>
      </c>
      <c r="C3" s="9"/>
    </row>
    <row r="4" spans="1:3">
      <c r="B4" s="6" t="s">
        <v>5</v>
      </c>
      <c r="C4" s="6"/>
    </row>
    <row r="5" spans="1:3">
      <c r="B5" s="6" t="s">
        <v>6</v>
      </c>
      <c r="C5" s="6"/>
    </row>
    <row r="6" spans="1:3">
      <c r="B6" s="6" t="s">
        <v>8</v>
      </c>
      <c r="C6" s="6"/>
    </row>
    <row r="7" spans="1:3">
      <c r="B7" s="6" t="s">
        <v>7</v>
      </c>
      <c r="C7" s="6"/>
    </row>
    <row r="8" spans="1:3" ht="25.8" customHeight="1">
      <c r="B8" s="28" t="s">
        <v>17</v>
      </c>
      <c r="C8" s="28"/>
    </row>
    <row r="9" spans="1:3" ht="15" customHeight="1">
      <c r="A9" s="5"/>
      <c r="B9" s="8" t="s">
        <v>9</v>
      </c>
      <c r="C9" s="7"/>
    </row>
    <row r="10" spans="1:3" ht="18">
      <c r="A10" s="1"/>
    </row>
    <row r="11" spans="1:3" ht="17.399999999999999">
      <c r="A11" s="29" t="s">
        <v>20</v>
      </c>
      <c r="B11" s="29"/>
    </row>
    <row r="12" spans="1:3" ht="17.399999999999999">
      <c r="A12" s="29" t="s">
        <v>18</v>
      </c>
      <c r="B12" s="29"/>
    </row>
    <row r="13" spans="1:3" ht="17.399999999999999">
      <c r="A13" s="29" t="s">
        <v>19</v>
      </c>
      <c r="B13" s="29"/>
    </row>
    <row r="14" spans="1:3" ht="17.399999999999999">
      <c r="A14" s="29" t="s">
        <v>0</v>
      </c>
      <c r="B14" s="29"/>
    </row>
    <row r="15" spans="1:3" ht="17.399999999999999">
      <c r="A15" s="29" t="s">
        <v>21</v>
      </c>
      <c r="B15" s="29"/>
    </row>
    <row r="16" spans="1:3" ht="17.399999999999999">
      <c r="A16" s="3"/>
      <c r="B16" s="3"/>
    </row>
    <row r="17" spans="1:2" ht="33.6" customHeight="1">
      <c r="A17" s="25" t="s">
        <v>1</v>
      </c>
      <c r="B17" s="11" t="s">
        <v>15</v>
      </c>
    </row>
    <row r="18" spans="1:2" ht="78" customHeight="1">
      <c r="A18" s="12" t="s">
        <v>11</v>
      </c>
      <c r="B18" s="18"/>
    </row>
    <row r="19" spans="1:2" ht="15.6">
      <c r="A19" s="13"/>
      <c r="B19" s="19"/>
    </row>
    <row r="20" spans="1:2" ht="17.399999999999999" customHeight="1">
      <c r="A20" s="26" t="s">
        <v>12</v>
      </c>
      <c r="B20" s="20">
        <v>640.79999999999995</v>
      </c>
    </row>
    <row r="21" spans="1:2" ht="19.2" customHeight="1">
      <c r="A21" s="14" t="s">
        <v>13</v>
      </c>
      <c r="B21" s="21">
        <v>31.2</v>
      </c>
    </row>
    <row r="22" spans="1:2" ht="15.6">
      <c r="A22" s="15"/>
      <c r="B22" s="18"/>
    </row>
    <row r="23" spans="1:2" ht="51" customHeight="1">
      <c r="A23" s="16" t="s">
        <v>14</v>
      </c>
      <c r="B23" s="21">
        <v>19358</v>
      </c>
    </row>
    <row r="24" spans="1:2" ht="15.6">
      <c r="A24" s="17"/>
      <c r="B24" s="22"/>
    </row>
    <row r="25" spans="1:2" ht="46.8">
      <c r="A25" s="16" t="s">
        <v>2</v>
      </c>
      <c r="B25" s="21">
        <v>24</v>
      </c>
    </row>
    <row r="26" spans="1:2" ht="15.6">
      <c r="A26" s="27"/>
      <c r="B26" s="20"/>
    </row>
    <row r="27" spans="1:2" ht="46.8">
      <c r="A27" s="27" t="s">
        <v>23</v>
      </c>
      <c r="B27" s="20">
        <v>60</v>
      </c>
    </row>
    <row r="28" spans="1:2" ht="15.6">
      <c r="A28" s="27"/>
      <c r="B28" s="20"/>
    </row>
    <row r="29" spans="1:2" ht="46.8">
      <c r="A29" s="27" t="s">
        <v>22</v>
      </c>
      <c r="B29" s="20">
        <v>320.3</v>
      </c>
    </row>
    <row r="30" spans="1:2" ht="15.6">
      <c r="A30" s="15"/>
      <c r="B30" s="22"/>
    </row>
    <row r="31" spans="1:2" ht="15.6">
      <c r="A31" s="23" t="s">
        <v>16</v>
      </c>
      <c r="B31" s="24">
        <f>B20+B21+B23+B25+B29</f>
        <v>20374.3</v>
      </c>
    </row>
    <row r="32" spans="1:2" ht="17.399999999999999">
      <c r="A32" s="3"/>
      <c r="B32" s="3"/>
    </row>
    <row r="33" spans="1:2" ht="17.399999999999999">
      <c r="A33" s="3"/>
      <c r="B33" s="3"/>
    </row>
    <row r="34" spans="1:2" ht="17.399999999999999">
      <c r="A34" s="3"/>
      <c r="B34" s="3"/>
    </row>
  </sheetData>
  <mergeCells count="6">
    <mergeCell ref="B8:C8"/>
    <mergeCell ref="A11:B11"/>
    <mergeCell ref="A14:B14"/>
    <mergeCell ref="A15:B15"/>
    <mergeCell ref="A12:B12"/>
    <mergeCell ref="A13:B13"/>
  </mergeCells>
  <pageMargins left="0.59055118110236227" right="0.39370078740157483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2018-12-12T12:42:46Z</cp:lastPrinted>
  <dcterms:created xsi:type="dcterms:W3CDTF">2018-03-21T06:00:08Z</dcterms:created>
  <dcterms:modified xsi:type="dcterms:W3CDTF">2018-12-12T12:42:48Z</dcterms:modified>
</cp:coreProperties>
</file>